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一览表" sheetId="1" r:id="rId1"/>
  </sheets>
  <definedNames>
    <definedName name="_xlnm._FilterDatabase" localSheetId="0" hidden="1">岗位一览表!#REF!</definedName>
    <definedName name="_Hlk451238861" localSheetId="0">岗位一览表!#REF!</definedName>
    <definedName name="_xlnm.Print_Titles" localSheetId="0">岗位一览表!$3:$5</definedName>
  </definedNames>
  <calcPr calcId="144525"/>
</workbook>
</file>

<file path=xl/sharedStrings.xml><?xml version="1.0" encoding="utf-8"?>
<sst xmlns="http://schemas.openxmlformats.org/spreadsheetml/2006/main" count="24" uniqueCount="24">
  <si>
    <t>附件1：</t>
  </si>
  <si>
    <t>瑞安市马屿新农村建设投资有限公司公开招聘工作人员岗位一览表</t>
  </si>
  <si>
    <t>岗位代码</t>
  </si>
  <si>
    <t>招聘岗位</t>
  </si>
  <si>
    <t>招聘单位</t>
  </si>
  <si>
    <t>招聘
人数</t>
  </si>
  <si>
    <t>岗位要求</t>
  </si>
  <si>
    <t xml:space="preserve">其它 </t>
  </si>
  <si>
    <t>年龄</t>
  </si>
  <si>
    <t>户籍</t>
  </si>
  <si>
    <t>学历</t>
  </si>
  <si>
    <t>专业</t>
  </si>
  <si>
    <t>职称/资格</t>
  </si>
  <si>
    <t>01</t>
  </si>
  <si>
    <t>财会</t>
  </si>
  <si>
    <t>瑞安市马屿新农村建设投资有限公司</t>
  </si>
  <si>
    <t>1991年1月1日以后出生</t>
  </si>
  <si>
    <t>瑞安市</t>
  </si>
  <si>
    <t>全日制专科及以上</t>
  </si>
  <si>
    <t>财会类相关专业</t>
  </si>
  <si>
    <t>/</t>
  </si>
  <si>
    <t>1.工作地点在马屿镇。
2.录用后最低服务年限为5年。</t>
  </si>
  <si>
    <t>合计</t>
  </si>
  <si>
    <t>备注：1.以上岗位学历必须为教育部认可，学信网可查询的学历。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</si>
</sst>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方正大标宋简体"/>
      <charset val="134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6" fillId="23" borderId="1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pane ySplit="5" topLeftCell="A6" activePane="bottomLeft" state="frozen"/>
      <selection/>
      <selection pane="bottomLeft" activeCell="E7" sqref="E7:J7"/>
    </sheetView>
  </sheetViews>
  <sheetFormatPr defaultColWidth="9" defaultRowHeight="14.25"/>
  <cols>
    <col min="1" max="1" width="6" customWidth="1"/>
    <col min="2" max="2" width="8.35" customWidth="1"/>
    <col min="3" max="3" width="14.85" customWidth="1"/>
    <col min="4" max="4" width="6.35" style="1" customWidth="1"/>
    <col min="5" max="5" width="11.25" customWidth="1"/>
    <col min="6" max="6" width="10.75" customWidth="1"/>
    <col min="7" max="7" width="8.75" customWidth="1"/>
    <col min="8" max="8" width="13.75" customWidth="1"/>
    <col min="9" max="9" width="15" hidden="1" customWidth="1"/>
    <col min="10" max="10" width="24.6" style="2" customWidth="1"/>
  </cols>
  <sheetData>
    <row r="1" ht="27" hidden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.7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35.4" customHeight="1" spans="1:1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ht="22.5" customHeight="1" spans="1:10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  <c r="G4" s="8"/>
      <c r="H4" s="8"/>
      <c r="I4" s="20"/>
      <c r="J4" s="5" t="s">
        <v>7</v>
      </c>
    </row>
    <row r="5" ht="22.5" customHeight="1" spans="1:10">
      <c r="A5" s="9"/>
      <c r="B5" s="9"/>
      <c r="C5" s="9"/>
      <c r="D5" s="10"/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9"/>
    </row>
    <row r="6" s="1" customFormat="1" ht="97.3" customHeight="1" spans="1:10">
      <c r="A6" s="12" t="s">
        <v>13</v>
      </c>
      <c r="B6" s="13" t="s">
        <v>14</v>
      </c>
      <c r="C6" s="13" t="s">
        <v>15</v>
      </c>
      <c r="D6" s="13">
        <v>1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21" t="s">
        <v>21</v>
      </c>
    </row>
    <row r="7" ht="50.4" customHeight="1" spans="1:10">
      <c r="A7" s="14" t="s">
        <v>22</v>
      </c>
      <c r="B7" s="15"/>
      <c r="C7" s="16"/>
      <c r="D7" s="17">
        <f>SUM(D6:D6)</f>
        <v>1</v>
      </c>
      <c r="E7" s="18" t="s">
        <v>23</v>
      </c>
      <c r="F7" s="19"/>
      <c r="G7" s="19"/>
      <c r="H7" s="19"/>
      <c r="I7" s="19"/>
      <c r="J7" s="22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</sheetData>
  <mergeCells count="10">
    <mergeCell ref="A1:J1"/>
    <mergeCell ref="A3:J3"/>
    <mergeCell ref="E4:I4"/>
    <mergeCell ref="A7:C7"/>
    <mergeCell ref="E7:J7"/>
    <mergeCell ref="A4:A5"/>
    <mergeCell ref="B4:B5"/>
    <mergeCell ref="C4:C5"/>
    <mergeCell ref="D4:D5"/>
    <mergeCell ref="J4:J5"/>
  </mergeCells>
  <printOptions horizontalCentered="1"/>
  <pageMargins left="0" right="0" top="0" bottom="0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Dolmi多乐米</cp:lastModifiedBy>
  <dcterms:created xsi:type="dcterms:W3CDTF">2015-06-06T02:19:00Z</dcterms:created>
  <cp:lastPrinted>2021-11-05T09:16:00Z</cp:lastPrinted>
  <dcterms:modified xsi:type="dcterms:W3CDTF">2021-11-22T08:05:33Z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8026FF270BDA4C0587E2631FD0AB92C0</vt:lpwstr>
  </property>
</Properties>
</file>