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F:\G工作相关\G国企委托招聘\202119瑞安市塘下建设投资有限公司（二）\"/>
    </mc:Choice>
  </mc:AlternateContent>
  <xr:revisionPtr revIDLastSave="0" documentId="13_ncr:1_{0DFF01D5-FA60-4EF5-AC60-0C6562932115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岗位一览表" sheetId="1" r:id="rId1"/>
  </sheets>
  <definedNames>
    <definedName name="_xlnm._FilterDatabase" localSheetId="0" hidden="1">岗位一览表!#REF!</definedName>
    <definedName name="_Hlk451238861" localSheetId="0">岗位一览表!#REF!</definedName>
    <definedName name="_xlnm.Print_Titles" localSheetId="0">岗位一览表!$3:$5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<sst xmlns="http://schemas.openxmlformats.org/spreadsheetml/2006/main" count="29" uniqueCount="27">
  <si>
    <t>附件1：</t>
  </si>
  <si>
    <t>岗位代码</t>
  </si>
  <si>
    <t>招聘岗位</t>
  </si>
  <si>
    <t>招聘单位</t>
  </si>
  <si>
    <t>招聘
人数</t>
  </si>
  <si>
    <t>岗位要求</t>
  </si>
  <si>
    <t xml:space="preserve">其它 </t>
  </si>
  <si>
    <t>年龄</t>
  </si>
  <si>
    <t>户籍</t>
  </si>
  <si>
    <t>学历</t>
  </si>
  <si>
    <t>专业</t>
  </si>
  <si>
    <t>职称/资格</t>
  </si>
  <si>
    <t>/</t>
  </si>
  <si>
    <t>合计</t>
  </si>
  <si>
    <t>1995年1月1日以后出生</t>
    <phoneticPr fontId="9" type="noConversion"/>
  </si>
  <si>
    <t>1.要求具有5年及以上工作经验且有投融资经历。</t>
    <phoneticPr fontId="9" type="noConversion"/>
  </si>
  <si>
    <t>工程管理</t>
    <phoneticPr fontId="9" type="noConversion"/>
  </si>
  <si>
    <t>瑞安市塘下建设投资有限公司公开招聘工作人员岗位一览表</t>
    <phoneticPr fontId="9" type="noConversion"/>
  </si>
  <si>
    <t>瑞安市</t>
    <phoneticPr fontId="9" type="noConversion"/>
  </si>
  <si>
    <t>全日制专科及以上</t>
    <phoneticPr fontId="9" type="noConversion"/>
  </si>
  <si>
    <t>土木工程类相关专业</t>
    <phoneticPr fontId="9" type="noConversion"/>
  </si>
  <si>
    <t>1.施工现场管理，适合男性。</t>
    <phoneticPr fontId="9" type="noConversion"/>
  </si>
  <si>
    <t>投融资管理</t>
    <phoneticPr fontId="9" type="noConversion"/>
  </si>
  <si>
    <t>1995年1月1日以后出生</t>
    <phoneticPr fontId="9" type="noConversion"/>
  </si>
  <si>
    <t>专科及以上</t>
    <phoneticPr fontId="9" type="noConversion"/>
  </si>
  <si>
    <t>财会类相关专业</t>
    <phoneticPr fontId="9" type="noConversion"/>
  </si>
  <si>
    <t>备注：1.以上岗位学历必须为教育部认可，学信网可查询的学历。
      2.要求工作经验的岗位须提供工作证明。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</si>
</sst>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方正大标宋简体"/>
      <charset val="134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20"/>
      <color theme="1"/>
      <name val="方正大标宋简体"/>
      <family val="3"/>
      <charset val="134"/>
    </font>
    <font>
      <sz val="1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pane ySplit="5" topLeftCell="A6" activePane="bottomLeft" state="frozen"/>
      <selection pane="bottomLeft" activeCell="G10" sqref="G10"/>
    </sheetView>
  </sheetViews>
  <sheetFormatPr defaultColWidth="9" defaultRowHeight="14.1" x14ac:dyDescent="0.5"/>
  <cols>
    <col min="1" max="1" width="6" customWidth="1"/>
    <col min="2" max="2" width="10" customWidth="1"/>
    <col min="3" max="3" width="7.3984375" hidden="1" customWidth="1"/>
    <col min="4" max="4" width="6.34765625" style="1" customWidth="1"/>
    <col min="5" max="5" width="18.046875" customWidth="1"/>
    <col min="6" max="6" width="10.75" customWidth="1"/>
    <col min="7" max="7" width="16.75" customWidth="1"/>
    <col min="8" max="8" width="17" customWidth="1"/>
    <col min="9" max="9" width="4.6484375" hidden="1" customWidth="1"/>
    <col min="10" max="10" width="30.09765625" style="2" customWidth="1"/>
  </cols>
  <sheetData>
    <row r="1" spans="1:10" ht="27" hidden="1" customHeight="1" x14ac:dyDescent="0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4.7" customHeight="1" x14ac:dyDescent="0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4" customHeight="1" x14ac:dyDescent="0.5">
      <c r="A3" s="23" t="s">
        <v>17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2.5" customHeight="1" x14ac:dyDescent="0.5">
      <c r="A4" s="19" t="s">
        <v>1</v>
      </c>
      <c r="B4" s="19" t="s">
        <v>2</v>
      </c>
      <c r="C4" s="19" t="s">
        <v>3</v>
      </c>
      <c r="D4" s="21" t="s">
        <v>4</v>
      </c>
      <c r="E4" s="11" t="s">
        <v>5</v>
      </c>
      <c r="F4" s="12"/>
      <c r="G4" s="12"/>
      <c r="H4" s="12"/>
      <c r="I4" s="13"/>
      <c r="J4" s="19" t="s">
        <v>6</v>
      </c>
    </row>
    <row r="5" spans="1:10" ht="22.5" customHeight="1" x14ac:dyDescent="0.5">
      <c r="A5" s="20"/>
      <c r="B5" s="20"/>
      <c r="C5" s="20"/>
      <c r="D5" s="22"/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20"/>
    </row>
    <row r="6" spans="1:10" s="1" customFormat="1" ht="45" customHeight="1" x14ac:dyDescent="0.5">
      <c r="A6" s="5">
        <v>1</v>
      </c>
      <c r="B6" s="7" t="s">
        <v>16</v>
      </c>
      <c r="C6" s="5"/>
      <c r="D6" s="5">
        <v>1</v>
      </c>
      <c r="E6" s="7" t="s">
        <v>14</v>
      </c>
      <c r="F6" s="7" t="s">
        <v>18</v>
      </c>
      <c r="G6" s="7" t="s">
        <v>19</v>
      </c>
      <c r="H6" s="7" t="s">
        <v>20</v>
      </c>
      <c r="I6" s="5" t="s">
        <v>12</v>
      </c>
      <c r="J6" s="8" t="s">
        <v>21</v>
      </c>
    </row>
    <row r="7" spans="1:10" s="1" customFormat="1" ht="45" customHeight="1" x14ac:dyDescent="0.5">
      <c r="A7" s="5">
        <v>2</v>
      </c>
      <c r="B7" s="7" t="s">
        <v>22</v>
      </c>
      <c r="C7" s="5"/>
      <c r="D7" s="5">
        <v>1</v>
      </c>
      <c r="E7" s="7" t="s">
        <v>23</v>
      </c>
      <c r="F7" s="7" t="s">
        <v>18</v>
      </c>
      <c r="G7" s="7" t="s">
        <v>24</v>
      </c>
      <c r="H7" s="7" t="s">
        <v>25</v>
      </c>
      <c r="I7" s="5" t="s">
        <v>12</v>
      </c>
      <c r="J7" s="8" t="s">
        <v>15</v>
      </c>
    </row>
    <row r="8" spans="1:10" ht="48.55" customHeight="1" x14ac:dyDescent="0.5">
      <c r="A8" s="14" t="s">
        <v>13</v>
      </c>
      <c r="B8" s="15"/>
      <c r="C8" s="16"/>
      <c r="D8" s="6">
        <f>SUM(D6:D7)</f>
        <v>2</v>
      </c>
      <c r="E8" s="24" t="s">
        <v>26</v>
      </c>
      <c r="F8" s="17"/>
      <c r="G8" s="17"/>
      <c r="H8" s="17"/>
      <c r="I8" s="17"/>
      <c r="J8" s="18"/>
    </row>
    <row r="9" spans="1:10" ht="22.5" customHeight="1" x14ac:dyDescent="0.5"/>
    <row r="10" spans="1:10" ht="22.5" customHeight="1" x14ac:dyDescent="0.5"/>
    <row r="11" spans="1:10" ht="22.5" customHeight="1" x14ac:dyDescent="0.5"/>
    <row r="12" spans="1:10" ht="22.5" customHeight="1" x14ac:dyDescent="0.5"/>
    <row r="13" spans="1:10" ht="22.5" customHeight="1" x14ac:dyDescent="0.5"/>
    <row r="14" spans="1:10" ht="22.5" customHeight="1" x14ac:dyDescent="0.5"/>
    <row r="15" spans="1:10" ht="22.5" customHeight="1" x14ac:dyDescent="0.5"/>
    <row r="16" spans="1:10" ht="22.5" customHeight="1" x14ac:dyDescent="0.5"/>
    <row r="17" ht="22.5" customHeight="1" x14ac:dyDescent="0.5"/>
    <row r="18" ht="22.5" customHeight="1" x14ac:dyDescent="0.5"/>
  </sheetData>
  <mergeCells count="10">
    <mergeCell ref="A1:J1"/>
    <mergeCell ref="A3:J3"/>
    <mergeCell ref="E4:I4"/>
    <mergeCell ref="A8:C8"/>
    <mergeCell ref="E8:J8"/>
    <mergeCell ref="A4:A5"/>
    <mergeCell ref="B4:B5"/>
    <mergeCell ref="C4:C5"/>
    <mergeCell ref="D4:D5"/>
    <mergeCell ref="J4:J5"/>
  </mergeCells>
  <phoneticPr fontId="9" type="noConversion"/>
  <printOptions horizontalCentered="1"/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2021-06-23T00:38:00Z</cp:lastPrinted>
  <dcterms:created xsi:type="dcterms:W3CDTF">2015-06-05T18:19:00Z</dcterms:created>
  <dcterms:modified xsi:type="dcterms:W3CDTF">2021-11-30T10:20:37Z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51BDD2D3C97A48B9B2E6A567CF025D1F</vt:lpwstr>
  </property>
</Properties>
</file>